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第13届全国大学生广告艺术大赛广西赛区参赛作品汇总表" sheetId="1" r:id="rId1"/>
  </sheets>
  <definedNames>
    <definedName name="_xlnm.Print_Titles" localSheetId="0">'第13届全国大学生广告艺术大赛广西赛区参赛作品汇总表'!$A:$A,'第13届全国大学生广告艺术大赛广西赛区参赛作品汇总表'!$4:$4</definedName>
  </definedNames>
  <calcPr fullCalcOnLoad="1"/>
</workbook>
</file>

<file path=xl/comments1.xml><?xml version="1.0" encoding="utf-8"?>
<comments xmlns="http://schemas.openxmlformats.org/spreadsheetml/2006/main">
  <authors>
    <author>Yi Zheng</author>
  </authors>
  <commentList>
    <comment ref="C4" authorId="0">
      <text>
        <r>
          <rPr>
            <sz val="9"/>
            <rFont val="宋体"/>
            <family val="0"/>
          </rPr>
          <t>赛区校院编号：即作品参赛编号中间的两个字段。例如A01-01-002-0003的校院编号为“01-002”。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<sst xmlns="http://schemas.openxmlformats.org/spreadsheetml/2006/main" count="24" uniqueCount="24">
  <si>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赛区： </t>
  </si>
  <si>
    <t>序号</t>
  </si>
  <si>
    <t>学校</t>
  </si>
  <si>
    <t>赛区院校编号</t>
  </si>
  <si>
    <t>A 平面</t>
  </si>
  <si>
    <t>Ba 影视</t>
  </si>
  <si>
    <t>Bb 微电影</t>
  </si>
  <si>
    <t>Bc 短视频</t>
  </si>
  <si>
    <t>C 动画</t>
  </si>
  <si>
    <t>D 互动</t>
  </si>
  <si>
    <t>E 广播</t>
  </si>
  <si>
    <t>F 策划案</t>
  </si>
  <si>
    <t>Ga 广告语</t>
  </si>
  <si>
    <t>Gb 长文案</t>
  </si>
  <si>
    <t>报送参评作品合计</t>
  </si>
  <si>
    <t>报送比例</t>
  </si>
  <si>
    <t>参赛学生人数</t>
  </si>
  <si>
    <t>指导教师人数</t>
  </si>
  <si>
    <t>注：1、此表为各校报送到赛区参加评选的作品数量统计，各赛区进行汇总后报送全国组委会秘书处。
    2、学校一栏请将参赛学校中的学院名称填写完整。如有校级评比，请将实际作品数（校级初评前的作品数量）、实际参赛人数和报送比例填写清楚。
    3、公益是命题，不算在类别中。公益分类别提交。
    4、视频类按影视、微电影、短视频分别统计。
    5、赛区院校编号指作品参赛编号中间的两个字段，例：A01-09-022-0041 赛区院校编号为09-022。</t>
  </si>
  <si>
    <t>盖章：
日期：</t>
  </si>
  <si>
    <t>附件5</t>
  </si>
  <si>
    <t>第13届全国大学生广告艺术大赛广西赛区参赛作品汇总表</t>
  </si>
  <si>
    <t>单位名称：                           填表人：</t>
  </si>
  <si>
    <t>实际作品数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</si>
</sst>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5" applyNumberFormat="0" applyAlignment="0" applyProtection="0"/>
    <xf numFmtId="0" fontId="13" fillId="23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20" fillId="22" borderId="8" applyNumberFormat="0" applyAlignment="0" applyProtection="0"/>
    <xf numFmtId="0" fontId="10" fillId="25" borderId="5" applyNumberFormat="0" applyAlignment="0" applyProtection="0"/>
    <xf numFmtId="0" fontId="3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40" applyFont="1">
      <alignment/>
      <protection/>
    </xf>
    <xf numFmtId="0" fontId="0" fillId="0" borderId="0" xfId="40" applyAlignment="1">
      <alignment horizontal="center" vertical="center"/>
      <protection/>
    </xf>
    <xf numFmtId="0" fontId="0" fillId="0" borderId="0" xfId="40">
      <alignment/>
      <protection/>
    </xf>
    <xf numFmtId="0" fontId="2" fillId="0" borderId="0" xfId="40" applyFont="1">
      <alignment/>
      <protection/>
    </xf>
    <xf numFmtId="0" fontId="0" fillId="0" borderId="0" xfId="0" applyAlignment="1">
      <alignment horizont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49" fontId="3" fillId="0" borderId="13" xfId="40" applyNumberFormat="1" applyFont="1" applyBorder="1" applyAlignment="1">
      <alignment horizontal="center" vertical="center" wrapText="1"/>
      <protection/>
    </xf>
    <xf numFmtId="49" fontId="3" fillId="0" borderId="13" xfId="40" applyNumberFormat="1" applyFont="1" applyBorder="1" applyAlignment="1">
      <alignment horizontal="center" vertical="center"/>
      <protection/>
    </xf>
    <xf numFmtId="0" fontId="32" fillId="0" borderId="13" xfId="40" applyFont="1" applyBorder="1" applyAlignment="1">
      <alignment horizontal="center" vertical="center"/>
      <protection/>
    </xf>
    <xf numFmtId="0" fontId="4" fillId="0" borderId="0" xfId="40" applyFont="1" applyAlignment="1">
      <alignment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/>
      <protection/>
    </xf>
    <xf numFmtId="10" fontId="3" fillId="0" borderId="13" xfId="40" applyNumberFormat="1" applyFont="1" applyBorder="1" applyAlignment="1">
      <alignment horizontal="center" vertical="center"/>
      <protection/>
    </xf>
    <xf numFmtId="0" fontId="0" fillId="0" borderId="0" xfId="40" applyFont="1" applyAlignment="1">
      <alignment vertical="top" wrapText="1"/>
      <protection/>
    </xf>
    <xf numFmtId="0" fontId="6" fillId="0" borderId="0" xfId="40" applyFont="1">
      <alignment/>
      <protection/>
    </xf>
    <xf numFmtId="0" fontId="6" fillId="0" borderId="0" xfId="0" applyFont="1" applyAlignment="1">
      <alignment/>
    </xf>
    <xf numFmtId="0" fontId="4" fillId="0" borderId="0" xfId="40" applyFont="1" applyAlignment="1">
      <alignment horizontal="left" vertical="center" wrapText="1"/>
      <protection/>
    </xf>
    <xf numFmtId="0" fontId="23" fillId="0" borderId="0" xfId="40" applyFont="1" applyAlignment="1">
      <alignment horizontal="center" vertical="center"/>
      <protection/>
    </xf>
    <xf numFmtId="0" fontId="6" fillId="0" borderId="0" xfId="40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75" zoomScaleNormal="75" zoomScalePageLayoutView="0" workbookViewId="0" topLeftCell="B1">
      <selection activeCell="N4" sqref="N1:N16384"/>
    </sheetView>
  </sheetViews>
  <sheetFormatPr defaultColWidth="9.00390625" defaultRowHeight="14.25"/>
  <cols>
    <col min="1" max="1" width="9.00390625" style="3" customWidth="1"/>
    <col min="2" max="2" width="15.25390625" style="4" customWidth="1"/>
    <col min="3" max="3" width="15.625" style="4" bestFit="1" customWidth="1"/>
    <col min="4" max="4" width="8.625" style="5" bestFit="1" customWidth="1"/>
    <col min="5" max="5" width="9.75390625" style="5" bestFit="1" customWidth="1"/>
    <col min="6" max="6" width="12.125" style="5" bestFit="1" customWidth="1"/>
    <col min="7" max="7" width="12.125" style="5" customWidth="1"/>
    <col min="8" max="10" width="8.625" style="5" bestFit="1" customWidth="1"/>
    <col min="11" max="11" width="10.75390625" style="5" bestFit="1" customWidth="1"/>
    <col min="12" max="13" width="12.125" style="5" bestFit="1" customWidth="1"/>
    <col min="14" max="14" width="10.625" style="4" customWidth="1"/>
    <col min="15" max="15" width="13.125" style="4" bestFit="1" customWidth="1"/>
    <col min="16" max="16" width="10.625" style="4" bestFit="1" customWidth="1"/>
    <col min="17" max="18" width="15.625" style="4" bestFit="1" customWidth="1"/>
    <col min="19" max="16384" width="9.00390625" style="4" customWidth="1"/>
  </cols>
  <sheetData>
    <row r="1" spans="2:18" ht="39.75" customHeight="1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18" ht="60.75" customHeight="1"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60.75" customHeight="1">
      <c r="A3" s="6" t="s">
        <v>0</v>
      </c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2" customFormat="1" ht="60.75" customHeight="1">
      <c r="A4" s="7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6" t="s">
        <v>11</v>
      </c>
      <c r="L4" s="16" t="s">
        <v>12</v>
      </c>
      <c r="M4" s="16" t="s">
        <v>13</v>
      </c>
      <c r="N4" s="17" t="s">
        <v>14</v>
      </c>
      <c r="O4" s="17" t="s">
        <v>23</v>
      </c>
      <c r="P4" s="10" t="s">
        <v>15</v>
      </c>
      <c r="Q4" s="10" t="s">
        <v>16</v>
      </c>
      <c r="R4" s="10" t="s">
        <v>17</v>
      </c>
    </row>
    <row r="5" spans="1:18" ht="60.75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8"/>
      <c r="O5" s="17"/>
      <c r="P5" s="19"/>
      <c r="Q5" s="10"/>
      <c r="R5" s="10"/>
    </row>
    <row r="6" spans="1:18" ht="60.7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8"/>
      <c r="O6" s="17"/>
      <c r="P6" s="19"/>
      <c r="Q6" s="10"/>
      <c r="R6" s="10"/>
    </row>
    <row r="7" spans="1:18" ht="60.75" customHeigh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8"/>
      <c r="O7" s="17"/>
      <c r="P7" s="19"/>
      <c r="Q7" s="10"/>
      <c r="R7" s="10"/>
    </row>
    <row r="8" spans="1:18" ht="60.75" customHeight="1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8"/>
      <c r="O8" s="17"/>
      <c r="P8" s="19"/>
      <c r="Q8" s="10"/>
      <c r="R8" s="10"/>
    </row>
    <row r="9" spans="1:18" ht="60.75" customHeight="1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8"/>
      <c r="O9" s="17"/>
      <c r="P9" s="19"/>
      <c r="Q9" s="10"/>
      <c r="R9" s="10"/>
    </row>
    <row r="10" spans="1:18" ht="60.75" customHeight="1">
      <c r="A10" s="10"/>
      <c r="B10" s="12"/>
      <c r="C10" s="10"/>
      <c r="D10" s="10"/>
      <c r="E10" s="13"/>
      <c r="F10" s="13"/>
      <c r="G10" s="13"/>
      <c r="H10" s="10"/>
      <c r="I10" s="10"/>
      <c r="J10" s="10"/>
      <c r="K10" s="10"/>
      <c r="L10" s="10"/>
      <c r="M10" s="10"/>
      <c r="N10" s="18"/>
      <c r="O10" s="17"/>
      <c r="P10" s="10"/>
      <c r="Q10" s="10"/>
      <c r="R10" s="10"/>
    </row>
    <row r="11" spans="1:18" ht="105.75" customHeight="1">
      <c r="A11" s="14"/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4"/>
      <c r="Q11" s="14"/>
      <c r="R11" s="14"/>
    </row>
    <row r="12" spans="1:14" ht="54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20"/>
      <c r="M12" s="20" t="s">
        <v>19</v>
      </c>
      <c r="N12" s="15"/>
    </row>
    <row r="13" spans="1:16" ht="27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1"/>
      <c r="P13" s="2"/>
    </row>
    <row r="14" spans="1:14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ht="15.75" customHeight="1">
      <c r="J15" s="22"/>
    </row>
  </sheetData>
  <sheetProtection/>
  <mergeCells count="4">
    <mergeCell ref="B11:O11"/>
    <mergeCell ref="B2:R2"/>
    <mergeCell ref="B1:R1"/>
    <mergeCell ref="B3:R3"/>
  </mergeCells>
  <dataValidations count="3">
    <dataValidation operator="greaterThanOrEqual" showInputMessage="1" showErrorMessage="1" sqref="N5:N10"/>
    <dataValidation type="whole" operator="greaterThanOrEqual" showInputMessage="1" showErrorMessage="1" sqref="O5:O10 Q5:R10">
      <formula1>0</formula1>
    </dataValidation>
    <dataValidation errorStyle="warning" type="whole" operator="greaterThanOrEqual" showInputMessage="1" showErrorMessage="1" sqref="D5:M10">
      <formula1>0</formula1>
    </dataValidation>
  </dataValidations>
  <printOptions horizontalCentered="1"/>
  <pageMargins left="0.2362204724409449" right="0.2362204724409449" top="1.535433070866142" bottom="0.35433070866141736" header="0.5118110236220472" footer="0.11811023622047245"/>
  <pageSetup fitToHeight="1" fitToWidth="1" horizontalDpi="600" verticalDpi="600" orientation="landscape" paperSize="9" scale="61" r:id="rId3"/>
  <headerFooter alignWithMargins="0">
    <oddHeader>&amp;L&amp;16表1：&amp;C&amp;"宋体,加粗"&amp;16第12届全国大学生广告艺术大赛
各校报送赛区评审作品
数量汇总统计表&amp;R&amp;14&amp;U
</oddHead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</dc:creator>
  <cp:keywords/>
  <dc:description/>
  <cp:lastModifiedBy>李蔚林</cp:lastModifiedBy>
  <cp:lastPrinted>2020-05-19T08:04:14Z</cp:lastPrinted>
  <dcterms:created xsi:type="dcterms:W3CDTF">1996-12-17T01:32:42Z</dcterms:created>
  <dcterms:modified xsi:type="dcterms:W3CDTF">2021-05-21T04:05:05Z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